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hrisP\Desktop\Project Management Toolbox\"/>
    </mc:Choice>
  </mc:AlternateContent>
  <bookViews>
    <workbookView xWindow="0" yWindow="0" windowWidth="23040" windowHeight="9192"/>
  </bookViews>
  <sheets>
    <sheet name="Guidance Notes" sheetId="2" r:id="rId1"/>
    <sheet name="Project Highlight Report" sheetId="1" r:id="rId2"/>
  </sheets>
  <calcPr calcId="162913"/>
</workbook>
</file>

<file path=xl/sharedStrings.xml><?xml version="1.0" encoding="utf-8"?>
<sst xmlns="http://schemas.openxmlformats.org/spreadsheetml/2006/main" count="77" uniqueCount="72">
  <si>
    <t>Summary position</t>
  </si>
  <si>
    <t>RAG Rating (Insert R, A/R, A/G or G)</t>
  </si>
  <si>
    <t>Explanation of RAGs</t>
  </si>
  <si>
    <t>Rating Options</t>
  </si>
  <si>
    <t xml:space="preserve">G = on track / minimal  </t>
  </si>
  <si>
    <t>A/G = slightly off track / moderate</t>
  </si>
  <si>
    <t>A/R = off track / serious</t>
  </si>
  <si>
    <t>R =  Critical</t>
  </si>
  <si>
    <t>Overall Status</t>
  </si>
  <si>
    <t>This period</t>
  </si>
  <si>
    <t>n/a</t>
  </si>
  <si>
    <t>R</t>
  </si>
  <si>
    <t>G</t>
  </si>
  <si>
    <t>Last Period</t>
  </si>
  <si>
    <t>A/R</t>
  </si>
  <si>
    <t>A/G</t>
  </si>
  <si>
    <t>Key Updates</t>
  </si>
  <si>
    <t>Activity completed this period</t>
  </si>
  <si>
    <t>Planned activity not completed in period (slippage)</t>
  </si>
  <si>
    <t>Activity planned for next period</t>
  </si>
  <si>
    <t>Key Risks/Issues</t>
  </si>
  <si>
    <t>Key Issues</t>
  </si>
  <si>
    <t>Key Risks</t>
  </si>
  <si>
    <t>Key Issue(s)</t>
  </si>
  <si>
    <t>RAG</t>
  </si>
  <si>
    <t>Owner</t>
  </si>
  <si>
    <t>Actions</t>
  </si>
  <si>
    <t>Key Risk(s)</t>
  </si>
  <si>
    <t>Mitigation</t>
  </si>
  <si>
    <r>
      <rPr>
        <b/>
        <sz val="14"/>
        <color indexed="9"/>
        <rFont val="Calibri"/>
        <family val="2"/>
      </rPr>
      <t>L</t>
    </r>
    <r>
      <rPr>
        <b/>
        <sz val="14"/>
        <color indexed="8"/>
        <rFont val="Calibri"/>
        <family val="2"/>
      </rPr>
      <t xml:space="preserve">ag Measure
</t>
    </r>
    <r>
      <rPr>
        <b/>
        <sz val="14"/>
        <color indexed="8"/>
        <rFont val="Calibri"/>
        <family val="2"/>
      </rPr>
      <t>Lead Measure</t>
    </r>
  </si>
  <si>
    <t>Comment</t>
  </si>
  <si>
    <t>Target</t>
  </si>
  <si>
    <t xml:space="preserve">YTD </t>
  </si>
  <si>
    <t>Good news - events, results, activity, encouragements</t>
  </si>
  <si>
    <t>Learning from this period</t>
  </si>
  <si>
    <t>Commentary on what learning should be captured from this reporting period</t>
  </si>
  <si>
    <t>Outcomes for Project</t>
  </si>
  <si>
    <t xml:space="preserve">Baseline </t>
  </si>
  <si>
    <t xml:space="preserve">Explanation if a rating is A/R or R or there is a negative change in RAG status from last period: 
</t>
  </si>
  <si>
    <t>Project Highlight Report</t>
  </si>
  <si>
    <t>Project title:</t>
  </si>
  <si>
    <t>Reporting Period:</t>
  </si>
  <si>
    <t>This template has been produced by the Diocese of Bristol as part of its Project Planning Guide</t>
  </si>
  <si>
    <t>Enter the PROJECT TITLE to the top of the Spreadsheet.</t>
  </si>
  <si>
    <t>Use this spreadsheet to produce a short report charting the progress of your project to be shared with your oversight group.</t>
  </si>
  <si>
    <t>Enter the REPORTING PERIOD for this report.</t>
  </si>
  <si>
    <t>Briefly highlight any GOOD NEWS updates relating to your project.</t>
  </si>
  <si>
    <t>SUMMARY POSITION</t>
  </si>
  <si>
    <t>In the grey title boxes identify some key areas that you will monitor, rate and report on in each report.</t>
  </si>
  <si>
    <t>These could be: Budget, Time, Resources, Recruitments etc…</t>
  </si>
  <si>
    <t>From the drop down menu provide a Red, Red/Amber, Amber/Green or Green rating for each monitoring category for this period.</t>
  </si>
  <si>
    <t>From the drop down menu provide a Red, Red/Amber, Amber/Green or Green rating for each monitoring category for the previous period.</t>
  </si>
  <si>
    <t>Provide an explaination of any negative changes to a rating since the last period or items rated as Red or Red/Amber.</t>
  </si>
  <si>
    <t>KEY UPDATES</t>
  </si>
  <si>
    <t>Summarise key activies completed this period</t>
  </si>
  <si>
    <t>Looking back at the previous report, summarise any planned activity that was not completed.</t>
  </si>
  <si>
    <t>Identify key activity planned for the next period.</t>
  </si>
  <si>
    <t>Summarise any key questions or decisions that your would like the Project Board to make.</t>
  </si>
  <si>
    <t>Request for Project Board direction, support or decision:</t>
  </si>
  <si>
    <t>KEY RISKS/ISSUES</t>
  </si>
  <si>
    <t>Review your Project Tracker and summarise any issues that are currently being addressed.</t>
  </si>
  <si>
    <t>Review your Risk Register and summarise any risks which are currently above appetite or at risk of developing into issues.</t>
  </si>
  <si>
    <t>OUTCOMES FOR PROJECT</t>
  </si>
  <si>
    <t>Use this space to identify and report on Lag or Lead measures for your project.</t>
  </si>
  <si>
    <t>You should include a baseline, a target and a current measure.</t>
  </si>
  <si>
    <t>Reporting timeframes can be adjusted as appropriate for your project.</t>
  </si>
  <si>
    <t>Provide a current comment on the status of these measurers.</t>
  </si>
  <si>
    <t>LEARNING FOR THIS PERIOD</t>
  </si>
  <si>
    <t>Use this space to provide commentary on any learnings in this period.</t>
  </si>
  <si>
    <t>Sheets within this spreadsheet have been ‘Protected’ to restrict the accidental damaging of formulas and formatting within the template.</t>
  </si>
  <si>
    <t>The password to unlock this is ‘1234’. (Click 'Review', then 'Unprotect Sheet')</t>
  </si>
  <si>
    <t>Please do feel free to adjust the template as necessary to meet the needs of your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</si>
</sst>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4"/>
      <color indexed="8"/>
      <name val="Calibri"/>
      <family val="2"/>
    </font>
    <font>
      <b/>
      <sz val="24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b/>
      <sz val="18"/>
      <color indexed="10"/>
      <name val="Calibri"/>
      <family val="2"/>
    </font>
    <font>
      <b/>
      <sz val="14"/>
      <color indexed="10"/>
      <name val="Calibri"/>
      <family val="2"/>
    </font>
    <font>
      <b/>
      <sz val="20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Gill Sans MT"/>
      <family val="2"/>
    </font>
    <font>
      <i/>
      <sz val="11"/>
      <color theme="1"/>
      <name val="Helvetica Neue"/>
      <family val="2"/>
      <scheme val="minor"/>
    </font>
    <font>
      <b/>
      <sz val="10"/>
      <color rgb="FF212120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0"/>
      <name val="Calibri"/>
      <family val="2"/>
    </font>
    <font>
      <sz val="10"/>
      <color theme="1" tint="0.249977111117893"/>
      <name val="Helvetica Neue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gradientFill degree="360">
        <stop position="0">
          <color rgb="FFFFC000"/>
        </stop>
        <stop position="1">
          <color rgb="FF92D050"/>
        </stop>
      </gradientFill>
    </fill>
    <fill>
      <gradientFill degree="360">
        <stop position="0">
          <color rgb="FFFFC000"/>
        </stop>
        <stop position="1">
          <color rgb="FFFF0000"/>
        </stop>
      </gradientFill>
    </fill>
    <fill>
      <patternFill patternType="solid">
        <fgColor indexed="17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gradientFill>
        <stop position="0">
          <color rgb="FF00B050"/>
        </stop>
        <stop position="1">
          <color rgb="FFFFAD00"/>
        </stop>
      </gradientFill>
    </fill>
    <fill>
      <gradientFill>
        <stop position="0">
          <color rgb="FFFFAD00"/>
        </stop>
        <stop position="1">
          <color rgb="FFFF0000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rgb="FF3F3F3F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ck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12"/>
      </left>
      <right/>
      <top style="thin">
        <color indexed="12"/>
      </top>
      <bottom style="thin">
        <color theme="3" tint="-0.499984740745262"/>
      </bottom>
      <diagonal/>
    </border>
    <border>
      <left/>
      <right/>
      <top style="thin">
        <color indexed="12"/>
      </top>
      <bottom style="thin">
        <color theme="3" tint="-0.499984740745262"/>
      </bottom>
      <diagonal/>
    </border>
    <border>
      <left/>
      <right style="thin">
        <color indexed="12"/>
      </right>
      <top style="thin">
        <color indexed="1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9" fontId="17" fillId="0" borderId="0" applyFont="0" applyFill="0" applyBorder="0" applyAlignment="0" applyProtection="0"/>
    <xf numFmtId="0" fontId="1" fillId="0" borderId="1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16" fillId="0" borderId="0" xfId="0" applyNumberFormat="1" applyFont="1" applyAlignment="1"/>
    <xf numFmtId="0" fontId="8" fillId="2" borderId="6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0" fillId="0" borderId="1" xfId="0" applyNumberFormat="1" applyFont="1" applyBorder="1" applyAlignment="1"/>
    <xf numFmtId="49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 applyProtection="1">
      <alignment horizontal="center" vertical="center"/>
      <protection locked="0"/>
    </xf>
    <xf numFmtId="49" fontId="7" fillId="3" borderId="2" xfId="0" applyNumberFormat="1" applyFont="1" applyFill="1" applyBorder="1" applyAlignment="1">
      <alignment vertical="center" wrapText="1"/>
    </xf>
    <xf numFmtId="49" fontId="14" fillId="11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8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/>
    <xf numFmtId="0" fontId="0" fillId="2" borderId="9" xfId="0" applyFont="1" applyFill="1" applyBorder="1" applyAlignment="1"/>
    <xf numFmtId="0" fontId="0" fillId="2" borderId="15" xfId="0" applyFont="1" applyFill="1" applyBorder="1" applyAlignment="1">
      <alignment vertical="top" wrapText="1"/>
    </xf>
    <xf numFmtId="0" fontId="0" fillId="2" borderId="15" xfId="0" applyFont="1" applyFill="1" applyBorder="1" applyAlignment="1"/>
    <xf numFmtId="49" fontId="2" fillId="14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49" fontId="4" fillId="3" borderId="16" xfId="0" applyNumberFormat="1" applyFont="1" applyFill="1" applyBorder="1" applyAlignment="1">
      <alignment horizontal="center" wrapText="1"/>
    </xf>
    <xf numFmtId="49" fontId="4" fillId="3" borderId="16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 applyProtection="1">
      <alignment horizontal="left" vertical="center" wrapText="1"/>
      <protection locked="0"/>
    </xf>
    <xf numFmtId="1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6" xfId="0" applyNumberFormat="1" applyFont="1" applyFill="1" applyBorder="1" applyAlignment="1" applyProtection="1">
      <alignment horizontal="center"/>
      <protection locked="0"/>
    </xf>
    <xf numFmtId="0" fontId="19" fillId="0" borderId="1" xfId="2" applyFont="1" applyAlignment="1">
      <alignment horizontal="left"/>
    </xf>
    <xf numFmtId="0" fontId="1" fillId="0" borderId="1" xfId="2"/>
    <xf numFmtId="0" fontId="20" fillId="0" borderId="1" xfId="2" applyFont="1" applyAlignment="1">
      <alignment horizontal="left"/>
    </xf>
    <xf numFmtId="0" fontId="21" fillId="0" borderId="1" xfId="2" applyFont="1" applyAlignment="1">
      <alignment horizontal="left"/>
    </xf>
    <xf numFmtId="0" fontId="1" fillId="0" borderId="1" xfId="2" applyAlignment="1">
      <alignment horizontal="center"/>
    </xf>
    <xf numFmtId="0" fontId="18" fillId="0" borderId="1" xfId="2" applyFont="1" applyAlignment="1">
      <alignment horizontal="center"/>
    </xf>
    <xf numFmtId="0" fontId="18" fillId="0" borderId="1" xfId="2" applyFont="1"/>
    <xf numFmtId="0" fontId="22" fillId="0" borderId="1" xfId="2" applyFont="1"/>
    <xf numFmtId="0" fontId="23" fillId="0" borderId="1" xfId="2" applyFont="1"/>
    <xf numFmtId="49" fontId="24" fillId="15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49" fontId="8" fillId="6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49" fontId="14" fillId="11" borderId="2" xfId="0" applyNumberFormat="1" applyFont="1" applyFill="1" applyBorder="1" applyAlignment="1">
      <alignment horizontal="center" vertical="center" wrapText="1"/>
    </xf>
    <xf numFmtId="0" fontId="14" fillId="11" borderId="11" xfId="0" applyFont="1" applyFill="1" applyBorder="1" applyAlignment="1">
      <alignment horizontal="center" vertical="center" wrapText="1"/>
    </xf>
    <xf numFmtId="49" fontId="11" fillId="10" borderId="12" xfId="0" applyNumberFormat="1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49" fontId="6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49" fontId="6" fillId="2" borderId="4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6" fillId="2" borderId="5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49" fontId="7" fillId="5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49" fontId="2" fillId="4" borderId="2" xfId="0" applyNumberFormat="1" applyFont="1" applyFill="1" applyBorder="1" applyAlignment="1" applyProtection="1">
      <alignment horizontal="left" vertical="top" wrapText="1"/>
      <protection locked="0"/>
    </xf>
    <xf numFmtId="0" fontId="10" fillId="4" borderId="2" xfId="0" applyFont="1" applyFill="1" applyBorder="1" applyAlignment="1" applyProtection="1">
      <alignment horizontal="left" vertical="top" wrapText="1"/>
      <protection locked="0"/>
    </xf>
    <xf numFmtId="49" fontId="15" fillId="2" borderId="2" xfId="0" applyNumberFormat="1" applyFont="1" applyFill="1" applyBorder="1" applyAlignment="1" applyProtection="1">
      <alignment horizontal="left" vertical="top" wrapText="1"/>
      <protection locked="0"/>
    </xf>
    <xf numFmtId="49" fontId="0" fillId="2" borderId="2" xfId="0" applyNumberFormat="1" applyFont="1" applyFill="1" applyBorder="1" applyAlignment="1" applyProtection="1">
      <alignment horizontal="center" vertical="top" wrapText="1"/>
      <protection locked="0"/>
    </xf>
    <xf numFmtId="49" fontId="8" fillId="14" borderId="2" xfId="0" applyNumberFormat="1" applyFont="1" applyFill="1" applyBorder="1" applyAlignment="1">
      <alignment horizontal="left" vertical="center" wrapText="1"/>
    </xf>
    <xf numFmtId="0" fontId="8" fillId="14" borderId="2" xfId="0" applyFont="1" applyFill="1" applyBorder="1" applyAlignment="1">
      <alignment horizontal="left" vertical="center" wrapText="1"/>
    </xf>
    <xf numFmtId="49" fontId="13" fillId="3" borderId="10" xfId="0" applyNumberFormat="1" applyFont="1" applyFill="1" applyBorder="1" applyAlignment="1">
      <alignment horizontal="center" vertical="center"/>
    </xf>
    <xf numFmtId="49" fontId="11" fillId="10" borderId="2" xfId="0" applyNumberFormat="1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49" fontId="8" fillId="9" borderId="2" xfId="0" applyNumberFormat="1" applyFont="1" applyFill="1" applyBorder="1" applyAlignment="1">
      <alignment horizontal="center" vertical="center" wrapText="1"/>
    </xf>
    <xf numFmtId="49" fontId="11" fillId="10" borderId="8" xfId="0" applyNumberFormat="1" applyFont="1" applyFill="1" applyBorder="1" applyAlignment="1">
      <alignment horizontal="center" vertical="center" wrapText="1"/>
    </xf>
    <xf numFmtId="49" fontId="11" fillId="10" borderId="9" xfId="0" applyNumberFormat="1" applyFont="1" applyFill="1" applyBorder="1" applyAlignment="1">
      <alignment horizontal="center" vertical="center" wrapText="1"/>
    </xf>
    <xf numFmtId="49" fontId="11" fillId="10" borderId="10" xfId="0" applyNumberFormat="1" applyFont="1" applyFill="1" applyBorder="1" applyAlignment="1">
      <alignment horizontal="center" vertical="center" wrapText="1"/>
    </xf>
    <xf numFmtId="49" fontId="11" fillId="10" borderId="8" xfId="0" applyNumberFormat="1" applyFont="1" applyFill="1" applyBorder="1" applyAlignment="1">
      <alignment horizontal="center" vertical="center"/>
    </xf>
    <xf numFmtId="49" fontId="11" fillId="10" borderId="9" xfId="0" applyNumberFormat="1" applyFont="1" applyFill="1" applyBorder="1" applyAlignment="1">
      <alignment horizontal="center" vertical="center"/>
    </xf>
    <xf numFmtId="49" fontId="11" fillId="10" borderId="10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left" vertical="top" wrapText="1"/>
      <protection locked="0"/>
    </xf>
    <xf numFmtId="49" fontId="9" fillId="2" borderId="2" xfId="0" applyNumberFormat="1" applyFont="1" applyFill="1" applyBorder="1" applyAlignment="1" applyProtection="1">
      <alignment horizontal="left" vertical="top" wrapText="1"/>
      <protection locked="0"/>
    </xf>
    <xf numFmtId="49" fontId="8" fillId="12" borderId="2" xfId="0" applyNumberFormat="1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49" fontId="14" fillId="11" borderId="1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0" fontId="0" fillId="2" borderId="2" xfId="0" applyFont="1" applyFill="1" applyBorder="1" applyAlignment="1" applyProtection="1">
      <alignment horizontal="left" vertical="top"/>
      <protection locked="0"/>
    </xf>
    <xf numFmtId="0" fontId="9" fillId="2" borderId="2" xfId="0" applyFont="1" applyFill="1" applyBorder="1" applyAlignment="1" applyProtection="1">
      <alignment horizontal="left" vertical="top"/>
      <protection locked="0"/>
    </xf>
    <xf numFmtId="49" fontId="4" fillId="3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49" fontId="4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49" fontId="8" fillId="13" borderId="2" xfId="0" applyNumberFormat="1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12">
    <dxf>
      <font>
        <color rgb="FFFF0000"/>
      </font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gradientFill degree="180">
          <stop position="0">
            <color rgb="FFFFAD00"/>
          </stop>
          <stop position="1">
            <color rgb="FF00B050"/>
          </stop>
        </gradientFill>
      </fill>
    </dxf>
    <dxf>
      <fill>
        <gradientFill degree="180">
          <stop position="0">
            <color rgb="FFFF0000"/>
          </stop>
          <stop position="1">
            <color rgb="FFFFAD00"/>
          </stop>
        </gradientFill>
      </fill>
    </dxf>
    <dxf>
      <font>
        <b/>
        <color rgb="FF000000"/>
      </font>
      <fill>
        <patternFill patternType="solid">
          <fgColor indexed="18"/>
          <bgColor indexed="22"/>
        </patternFill>
      </fill>
    </dxf>
    <dxf>
      <fill>
        <patternFill patternType="solid">
          <fgColor indexed="18"/>
          <bgColor indexed="16"/>
        </patternFill>
      </fill>
    </dxf>
    <dxf>
      <fill>
        <patternFill patternType="solid">
          <fgColor indexed="18"/>
          <bgColor indexed="17"/>
        </patternFill>
      </fill>
    </dxf>
    <dxf>
      <font>
        <b/>
        <color rgb="FF000000"/>
      </font>
      <fill>
        <patternFill patternType="solid">
          <fgColor indexed="18"/>
          <bgColor indexed="22"/>
        </patternFill>
      </fill>
    </dxf>
    <dxf>
      <fill>
        <patternFill patternType="solid">
          <fgColor indexed="18"/>
          <bgColor indexed="16"/>
        </patternFill>
      </fill>
    </dxf>
    <dxf>
      <fill>
        <patternFill patternType="solid">
          <fgColor indexed="18"/>
          <bgColor indexed="17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C0C0C"/>
      <rgbColor rgb="FFFFFFFF"/>
      <rgbColor rgb="FFAAAAAA"/>
      <rgbColor rgb="FF7F7F7F"/>
      <rgbColor rgb="FFBFBFBF"/>
      <rgbColor rgb="FFF2F2F2"/>
      <rgbColor rgb="FFA5A5A5"/>
      <rgbColor rgb="FF00B050"/>
      <rgbColor rgb="FFFF0000"/>
      <rgbColor rgb="00000000"/>
      <rgbColor rgb="FFFF2600"/>
      <rgbColor rgb="FF3F3F3F"/>
      <rgbColor rgb="FFD8D8D8"/>
      <rgbColor rgb="FFFFC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F3F3F"/>
      <color rgb="FFFFAD00"/>
      <color rgb="FFFFC200"/>
      <color rgb="FFF579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2"/>
  <sheetViews>
    <sheetView showGridLines="0" tabSelected="1" workbookViewId="0">
      <selection activeCell="C39" sqref="C39"/>
    </sheetView>
  </sheetViews>
  <sheetFormatPr defaultRowHeight="13.8"/>
  <cols>
    <col min="1" max="1" width="8.88671875" style="38"/>
    <col min="2" max="2" width="5" style="41" customWidth="1"/>
    <col min="3" max="3" width="81.44140625" style="38" customWidth="1"/>
    <col min="4" max="16384" width="8.88671875" style="38"/>
  </cols>
  <sheetData>
    <row r="2" spans="2:3" ht="21.6">
      <c r="B2" s="37" t="s">
        <v>39</v>
      </c>
    </row>
    <row r="3" spans="2:3" ht="14.4">
      <c r="B3" s="39" t="s">
        <v>42</v>
      </c>
    </row>
    <row r="5" spans="2:3">
      <c r="B5" s="40" t="s">
        <v>44</v>
      </c>
    </row>
    <row r="7" spans="2:3" ht="14.4">
      <c r="B7" s="42">
        <v>1</v>
      </c>
      <c r="C7" s="43" t="s">
        <v>43</v>
      </c>
    </row>
    <row r="8" spans="2:3" ht="14.4">
      <c r="B8" s="42">
        <v>2</v>
      </c>
      <c r="C8" s="43" t="s">
        <v>45</v>
      </c>
    </row>
    <row r="9" spans="2:3" ht="14.4">
      <c r="B9" s="42">
        <v>3</v>
      </c>
      <c r="C9" s="43" t="s">
        <v>46</v>
      </c>
    </row>
    <row r="10" spans="2:3" ht="14.4">
      <c r="B10" s="42"/>
    </row>
    <row r="11" spans="2:3" ht="14.4">
      <c r="B11" s="42"/>
      <c r="C11" s="44" t="s">
        <v>47</v>
      </c>
    </row>
    <row r="12" spans="2:3" ht="14.4">
      <c r="B12" s="42">
        <v>4</v>
      </c>
      <c r="C12" s="43" t="s">
        <v>48</v>
      </c>
    </row>
    <row r="13" spans="2:3" ht="14.4">
      <c r="B13" s="42"/>
      <c r="C13" s="45" t="s">
        <v>49</v>
      </c>
    </row>
    <row r="14" spans="2:3" ht="14.4">
      <c r="B14" s="42">
        <v>5</v>
      </c>
      <c r="C14" s="43" t="s">
        <v>50</v>
      </c>
    </row>
    <row r="15" spans="2:3" ht="14.4">
      <c r="B15" s="42">
        <v>6</v>
      </c>
      <c r="C15" s="43" t="s">
        <v>51</v>
      </c>
    </row>
    <row r="16" spans="2:3" ht="14.4">
      <c r="B16" s="42">
        <v>7</v>
      </c>
      <c r="C16" s="43" t="s">
        <v>52</v>
      </c>
    </row>
    <row r="18" spans="2:3" ht="14.4">
      <c r="B18" s="42"/>
      <c r="C18" s="44" t="s">
        <v>53</v>
      </c>
    </row>
    <row r="19" spans="2:3" ht="14.4">
      <c r="B19" s="42">
        <v>8</v>
      </c>
      <c r="C19" s="43" t="s">
        <v>54</v>
      </c>
    </row>
    <row r="20" spans="2:3" ht="14.4">
      <c r="B20" s="42">
        <v>9</v>
      </c>
      <c r="C20" s="43" t="s">
        <v>55</v>
      </c>
    </row>
    <row r="21" spans="2:3" ht="14.4">
      <c r="B21" s="42">
        <v>10</v>
      </c>
      <c r="C21" s="43" t="s">
        <v>56</v>
      </c>
    </row>
    <row r="22" spans="2:3" ht="14.4">
      <c r="B22" s="42">
        <v>11</v>
      </c>
      <c r="C22" s="43" t="s">
        <v>57</v>
      </c>
    </row>
    <row r="23" spans="2:3" ht="14.4">
      <c r="B23" s="42"/>
      <c r="C23" s="43"/>
    </row>
    <row r="24" spans="2:3" ht="14.4">
      <c r="B24" s="42"/>
      <c r="C24" s="44" t="s">
        <v>59</v>
      </c>
    </row>
    <row r="25" spans="2:3" ht="14.4">
      <c r="B25" s="42">
        <v>12</v>
      </c>
      <c r="C25" s="43" t="s">
        <v>60</v>
      </c>
    </row>
    <row r="26" spans="2:3" ht="14.4">
      <c r="B26" s="42">
        <v>13</v>
      </c>
      <c r="C26" s="43" t="s">
        <v>61</v>
      </c>
    </row>
    <row r="27" spans="2:3" ht="14.4">
      <c r="B27" s="42"/>
      <c r="C27" s="43"/>
    </row>
    <row r="28" spans="2:3" ht="14.4">
      <c r="B28" s="42"/>
      <c r="C28" s="44" t="s">
        <v>62</v>
      </c>
    </row>
    <row r="29" spans="2:3" ht="14.4">
      <c r="B29" s="42">
        <v>14</v>
      </c>
      <c r="C29" s="43" t="s">
        <v>63</v>
      </c>
    </row>
    <row r="30" spans="2:3" ht="14.4">
      <c r="B30" s="42"/>
      <c r="C30" s="45" t="s">
        <v>64</v>
      </c>
    </row>
    <row r="31" spans="2:3" ht="14.4">
      <c r="B31" s="42"/>
      <c r="C31" s="45" t="s">
        <v>65</v>
      </c>
    </row>
    <row r="32" spans="2:3" ht="14.4">
      <c r="B32" s="42">
        <v>15</v>
      </c>
      <c r="C32" s="43" t="s">
        <v>66</v>
      </c>
    </row>
    <row r="33" spans="2:3" ht="14.4">
      <c r="B33" s="42"/>
      <c r="C33" s="43"/>
    </row>
    <row r="34" spans="2:3" ht="14.4">
      <c r="B34" s="42"/>
      <c r="C34" s="44" t="s">
        <v>67</v>
      </c>
    </row>
    <row r="35" spans="2:3" ht="14.4">
      <c r="B35" s="42">
        <v>14</v>
      </c>
      <c r="C35" s="43" t="s">
        <v>68</v>
      </c>
    </row>
    <row r="36" spans="2:3" ht="14.4">
      <c r="B36" s="47"/>
    </row>
    <row r="37" spans="2:3" ht="14.4">
      <c r="B37" s="47"/>
    </row>
    <row r="38" spans="2:3" ht="14.4">
      <c r="B38" s="47"/>
    </row>
    <row r="39" spans="2:3" ht="14.4">
      <c r="B39" s="47"/>
    </row>
    <row r="40" spans="2:3">
      <c r="B40" s="48" t="s">
        <v>69</v>
      </c>
    </row>
    <row r="41" spans="2:3">
      <c r="B41" s="49" t="s">
        <v>70</v>
      </c>
    </row>
    <row r="42" spans="2:3">
      <c r="B42" s="49" t="s">
        <v>71</v>
      </c>
    </row>
  </sheetData>
  <sheetProtection algorithmName="SHA-512" hashValue="JVsk+Sw17aW9buzyehHSXX+NGKG0t8uymAtABpt4i3H89PmZPUo4faAMfdRfXk8o8qG6lPkxHBnDUnY/q3NXFg==" saltValue="5u0ptPEW8VhZ1QogKOon+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showGridLines="0" zoomScale="52" zoomScaleNormal="52" workbookViewId="0">
      <selection activeCell="G28" sqref="G28:N36"/>
    </sheetView>
  </sheetViews>
  <sheetFormatPr defaultColWidth="9.109375" defaultRowHeight="15.75" customHeight="1"/>
  <cols>
    <col min="1" max="1" width="29.6640625" style="1" customWidth="1"/>
    <col min="2" max="8" width="15.6640625" style="1" customWidth="1"/>
    <col min="9" max="9" width="16.6640625" style="1" customWidth="1"/>
    <col min="10" max="10" width="13.77734375" style="1" customWidth="1"/>
    <col min="11" max="12" width="13.33203125" style="1" customWidth="1"/>
    <col min="13" max="16" width="9.109375" style="1" customWidth="1"/>
    <col min="17" max="17" width="9.109375" style="1" hidden="1" customWidth="1"/>
    <col min="18" max="253" width="9.109375" style="1" customWidth="1"/>
  </cols>
  <sheetData>
    <row r="1" spans="1:254" ht="29.7" customHeight="1">
      <c r="A1" s="74" t="s">
        <v>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Q1" s="2" t="s">
        <v>12</v>
      </c>
    </row>
    <row r="2" spans="1:254" ht="41.4" customHeight="1">
      <c r="A2" s="14" t="s">
        <v>40</v>
      </c>
      <c r="B2" s="82"/>
      <c r="C2" s="83"/>
      <c r="D2" s="83"/>
      <c r="E2" s="83"/>
      <c r="F2" s="83"/>
      <c r="G2" s="14" t="s">
        <v>41</v>
      </c>
      <c r="H2" s="82"/>
      <c r="I2" s="82"/>
      <c r="J2" s="83"/>
      <c r="K2" s="83"/>
      <c r="L2" s="83"/>
      <c r="M2" s="83"/>
      <c r="N2" s="83"/>
      <c r="Q2" s="2" t="s">
        <v>15</v>
      </c>
    </row>
    <row r="3" spans="1:254" ht="102" customHeight="1">
      <c r="A3" s="14" t="s">
        <v>33</v>
      </c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Q3" s="2" t="s">
        <v>14</v>
      </c>
      <c r="IT3" s="1"/>
    </row>
    <row r="4" spans="1:254" ht="16.8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Q4" s="2" t="s">
        <v>11</v>
      </c>
    </row>
    <row r="5" spans="1:254" ht="40.200000000000003" customHeight="1">
      <c r="A5" s="46" t="s">
        <v>0</v>
      </c>
      <c r="B5" s="81" t="s">
        <v>1</v>
      </c>
      <c r="C5" s="81"/>
      <c r="D5" s="81"/>
      <c r="E5" s="81"/>
      <c r="F5" s="81"/>
      <c r="G5" s="81"/>
      <c r="H5" s="81"/>
      <c r="I5" s="81"/>
      <c r="J5" s="63" t="s">
        <v>2</v>
      </c>
      <c r="K5" s="64"/>
      <c r="L5" s="64"/>
      <c r="M5" s="64"/>
      <c r="N5" s="64"/>
      <c r="Q5" s="2" t="s">
        <v>10</v>
      </c>
    </row>
    <row r="6" spans="1:254" ht="33" customHeight="1">
      <c r="A6" s="10" t="s">
        <v>3</v>
      </c>
      <c r="B6" s="50" t="s">
        <v>4</v>
      </c>
      <c r="C6" s="51"/>
      <c r="D6" s="102" t="s">
        <v>5</v>
      </c>
      <c r="E6" s="103"/>
      <c r="F6" s="113" t="s">
        <v>6</v>
      </c>
      <c r="G6" s="114"/>
      <c r="H6" s="93" t="s">
        <v>7</v>
      </c>
      <c r="I6" s="93"/>
      <c r="J6" s="64"/>
      <c r="K6" s="64"/>
      <c r="L6" s="64"/>
      <c r="M6" s="64"/>
      <c r="N6" s="64"/>
    </row>
    <row r="7" spans="1:254" ht="42.75" customHeight="1">
      <c r="A7" s="11"/>
      <c r="B7" s="12" t="s">
        <v>8</v>
      </c>
      <c r="C7" s="35"/>
      <c r="D7" s="35"/>
      <c r="E7" s="35"/>
      <c r="F7" s="35"/>
      <c r="G7" s="35"/>
      <c r="H7" s="35"/>
      <c r="I7" s="35"/>
      <c r="J7" s="84" t="s">
        <v>38</v>
      </c>
      <c r="K7" s="85"/>
      <c r="L7" s="85"/>
      <c r="M7" s="85"/>
      <c r="N7" s="85"/>
    </row>
    <row r="8" spans="1:254" ht="58.2" customHeight="1">
      <c r="A8" s="12" t="s">
        <v>9</v>
      </c>
      <c r="B8" s="13"/>
      <c r="C8" s="13"/>
      <c r="D8" s="13"/>
      <c r="E8" s="13"/>
      <c r="F8" s="13"/>
      <c r="G8" s="13"/>
      <c r="H8" s="13"/>
      <c r="I8" s="13"/>
      <c r="J8" s="85"/>
      <c r="K8" s="85"/>
      <c r="L8" s="85"/>
      <c r="M8" s="85"/>
      <c r="N8" s="85"/>
    </row>
    <row r="9" spans="1:254" ht="58.2" customHeight="1">
      <c r="A9" s="12" t="s">
        <v>13</v>
      </c>
      <c r="B9" s="13"/>
      <c r="C9" s="13"/>
      <c r="D9" s="13"/>
      <c r="E9" s="13"/>
      <c r="F9" s="13"/>
      <c r="G9" s="13"/>
      <c r="H9" s="13"/>
      <c r="I9" s="13"/>
      <c r="J9" s="85"/>
      <c r="K9" s="85"/>
      <c r="L9" s="85"/>
      <c r="M9" s="85"/>
      <c r="N9" s="85"/>
    </row>
    <row r="10" spans="1:254" ht="16.8" customHeight="1">
      <c r="A10" s="23"/>
      <c r="B10" s="23"/>
      <c r="C10" s="23"/>
      <c r="D10" s="23"/>
      <c r="E10" s="23"/>
      <c r="F10" s="23"/>
      <c r="G10" s="23"/>
      <c r="H10" s="23"/>
      <c r="I10" s="23"/>
      <c r="J10" s="24"/>
      <c r="K10" s="24"/>
      <c r="L10" s="24"/>
      <c r="M10" s="24"/>
      <c r="N10" s="24"/>
    </row>
    <row r="11" spans="1:254" ht="30" customHeight="1">
      <c r="A11" s="60" t="s">
        <v>16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</row>
    <row r="12" spans="1:254" ht="48" customHeight="1">
      <c r="A12" s="55" t="s">
        <v>17</v>
      </c>
      <c r="B12" s="56"/>
      <c r="C12" s="56"/>
      <c r="D12" s="55" t="s">
        <v>18</v>
      </c>
      <c r="E12" s="56"/>
      <c r="F12" s="56"/>
      <c r="G12" s="56"/>
      <c r="H12" s="55" t="s">
        <v>19</v>
      </c>
      <c r="I12" s="55"/>
      <c r="J12" s="56"/>
      <c r="K12" s="56"/>
      <c r="L12" s="56"/>
      <c r="M12" s="56"/>
      <c r="N12" s="56"/>
    </row>
    <row r="13" spans="1:254" ht="15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254" ht="225" customHeight="1">
      <c r="A14" s="65"/>
      <c r="B14" s="66"/>
      <c r="C14" s="66"/>
      <c r="D14" s="65"/>
      <c r="E14" s="66"/>
      <c r="F14" s="66"/>
      <c r="G14" s="66"/>
      <c r="H14" s="79"/>
      <c r="I14" s="79"/>
      <c r="J14" s="80"/>
      <c r="K14" s="80"/>
      <c r="L14" s="80"/>
      <c r="M14" s="80"/>
      <c r="N14" s="80"/>
    </row>
    <row r="15" spans="1:254" ht="52.95" customHeight="1">
      <c r="A15" s="88" t="s">
        <v>58</v>
      </c>
      <c r="B15" s="89"/>
      <c r="C15" s="89"/>
      <c r="D15" s="86"/>
      <c r="E15" s="87"/>
      <c r="F15" s="87"/>
      <c r="G15" s="87"/>
      <c r="H15" s="87"/>
      <c r="I15" s="87"/>
      <c r="J15" s="87"/>
      <c r="K15" s="87"/>
      <c r="L15" s="87"/>
      <c r="M15" s="87"/>
      <c r="N15" s="87"/>
    </row>
    <row r="16" spans="1:254" ht="16.2" customHeigh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</row>
    <row r="17" spans="1:14" ht="45" customHeight="1">
      <c r="A17" s="91" t="s">
        <v>20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14" ht="22.5" customHeight="1">
      <c r="A18" s="69" t="s">
        <v>21</v>
      </c>
      <c r="B18" s="70"/>
      <c r="C18" s="70"/>
      <c r="D18" s="70"/>
      <c r="E18" s="71"/>
      <c r="F18" s="90" t="s">
        <v>22</v>
      </c>
      <c r="G18" s="70"/>
      <c r="H18" s="70"/>
      <c r="I18" s="70"/>
      <c r="J18" s="70"/>
      <c r="K18" s="70"/>
      <c r="L18" s="70"/>
      <c r="M18" s="70"/>
      <c r="N18" s="70"/>
    </row>
    <row r="19" spans="1:14" ht="43.5" customHeight="1">
      <c r="A19" s="15" t="s">
        <v>23</v>
      </c>
      <c r="B19" s="15" t="s">
        <v>24</v>
      </c>
      <c r="C19" s="15" t="s">
        <v>25</v>
      </c>
      <c r="D19" s="58" t="s">
        <v>26</v>
      </c>
      <c r="E19" s="59"/>
      <c r="F19" s="105" t="s">
        <v>27</v>
      </c>
      <c r="G19" s="58"/>
      <c r="H19" s="15" t="s">
        <v>24</v>
      </c>
      <c r="I19" s="15" t="s">
        <v>25</v>
      </c>
      <c r="J19" s="58" t="s">
        <v>28</v>
      </c>
      <c r="K19" s="104"/>
      <c r="L19" s="104"/>
      <c r="M19" s="104"/>
      <c r="N19" s="104"/>
    </row>
    <row r="20" spans="1:14" ht="43.5" customHeight="1">
      <c r="A20" s="16"/>
      <c r="B20" s="17"/>
      <c r="C20" s="26"/>
      <c r="D20" s="54"/>
      <c r="E20" s="57"/>
      <c r="F20" s="67"/>
      <c r="G20" s="68"/>
      <c r="H20" s="17"/>
      <c r="I20" s="27"/>
      <c r="J20" s="54"/>
      <c r="K20" s="54"/>
      <c r="L20" s="54"/>
      <c r="M20" s="54"/>
      <c r="N20" s="54"/>
    </row>
    <row r="21" spans="1:14" ht="43.5" customHeight="1">
      <c r="A21" s="16"/>
      <c r="B21" s="19"/>
      <c r="C21" s="26"/>
      <c r="D21" s="54"/>
      <c r="E21" s="57"/>
      <c r="F21" s="67"/>
      <c r="G21" s="68"/>
      <c r="H21" s="19"/>
      <c r="I21" s="27"/>
      <c r="J21" s="54"/>
      <c r="K21" s="54"/>
      <c r="L21" s="54"/>
      <c r="M21" s="54"/>
      <c r="N21" s="54"/>
    </row>
    <row r="22" spans="1:14" ht="50.55" customHeight="1">
      <c r="A22" s="16"/>
      <c r="B22" s="20"/>
      <c r="C22" s="18"/>
      <c r="D22" s="54"/>
      <c r="E22" s="57"/>
      <c r="F22" s="67"/>
      <c r="G22" s="68"/>
      <c r="H22" s="17"/>
      <c r="I22" s="27"/>
      <c r="J22" s="54"/>
      <c r="K22" s="54"/>
      <c r="L22" s="54"/>
      <c r="M22" s="54"/>
      <c r="N22" s="54"/>
    </row>
    <row r="23" spans="1:14" ht="43.5" customHeight="1">
      <c r="A23" s="16"/>
      <c r="B23" s="20"/>
      <c r="C23" s="18"/>
      <c r="D23" s="54"/>
      <c r="E23" s="57"/>
      <c r="F23" s="67"/>
      <c r="G23" s="68"/>
      <c r="H23" s="20"/>
      <c r="I23" s="27"/>
      <c r="J23" s="54"/>
      <c r="K23" s="54"/>
      <c r="L23" s="54"/>
      <c r="M23" s="54"/>
      <c r="N23" s="54"/>
    </row>
    <row r="24" spans="1:14" ht="16.2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</row>
    <row r="25" spans="1:14" ht="43.05" customHeight="1">
      <c r="A25" s="97" t="s">
        <v>36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ht="19.5" customHeight="1">
      <c r="A26" s="111" t="s">
        <v>29</v>
      </c>
      <c r="B26" s="111" t="s">
        <v>37</v>
      </c>
      <c r="C26" s="72"/>
      <c r="D26" s="73"/>
      <c r="E26" s="36"/>
      <c r="F26" s="36"/>
      <c r="G26" s="109" t="s">
        <v>30</v>
      </c>
      <c r="H26" s="110"/>
      <c r="I26" s="110"/>
      <c r="J26" s="110"/>
      <c r="K26" s="110"/>
      <c r="L26" s="110"/>
      <c r="M26" s="110"/>
      <c r="N26" s="110"/>
    </row>
    <row r="27" spans="1:14" ht="18.75" customHeight="1">
      <c r="A27" s="112"/>
      <c r="B27" s="112"/>
      <c r="C27" s="28" t="s">
        <v>31</v>
      </c>
      <c r="D27" s="29" t="s">
        <v>32</v>
      </c>
      <c r="E27" s="29" t="s">
        <v>31</v>
      </c>
      <c r="F27" s="29" t="s">
        <v>31</v>
      </c>
      <c r="G27" s="110"/>
      <c r="H27" s="110"/>
      <c r="I27" s="110"/>
      <c r="J27" s="110"/>
      <c r="K27" s="110"/>
      <c r="L27" s="110"/>
      <c r="M27" s="110"/>
      <c r="N27" s="110"/>
    </row>
    <row r="28" spans="1:14" ht="40.5" customHeight="1">
      <c r="A28" s="30"/>
      <c r="B28" s="31"/>
      <c r="C28" s="31"/>
      <c r="D28" s="31"/>
      <c r="E28" s="31"/>
      <c r="F28" s="31"/>
      <c r="G28" s="106"/>
      <c r="H28" s="107"/>
      <c r="I28" s="107"/>
      <c r="J28" s="107"/>
      <c r="K28" s="107"/>
      <c r="L28" s="107"/>
      <c r="M28" s="107"/>
      <c r="N28" s="107"/>
    </row>
    <row r="29" spans="1:14" ht="40.5" customHeight="1">
      <c r="A29" s="30"/>
      <c r="B29" s="31"/>
      <c r="C29" s="31"/>
      <c r="D29" s="31"/>
      <c r="E29" s="31"/>
      <c r="F29" s="31"/>
      <c r="G29" s="108"/>
      <c r="H29" s="107"/>
      <c r="I29" s="107"/>
      <c r="J29" s="107"/>
      <c r="K29" s="107"/>
      <c r="L29" s="107"/>
      <c r="M29" s="107"/>
      <c r="N29" s="107"/>
    </row>
    <row r="30" spans="1:14" ht="40.5" customHeight="1">
      <c r="A30" s="33"/>
      <c r="B30" s="31"/>
      <c r="C30" s="31"/>
      <c r="D30" s="34"/>
      <c r="E30" s="31"/>
      <c r="F30" s="31"/>
      <c r="G30" s="108"/>
      <c r="H30" s="107"/>
      <c r="I30" s="107"/>
      <c r="J30" s="107"/>
      <c r="K30" s="107"/>
      <c r="L30" s="107"/>
      <c r="M30" s="107"/>
      <c r="N30" s="107"/>
    </row>
    <row r="31" spans="1:14" ht="40.5" customHeight="1">
      <c r="A31" s="30"/>
      <c r="B31" s="31"/>
      <c r="C31" s="31"/>
      <c r="D31" s="31"/>
      <c r="E31" s="31"/>
      <c r="F31" s="31"/>
      <c r="G31" s="108"/>
      <c r="H31" s="107"/>
      <c r="I31" s="107"/>
      <c r="J31" s="107"/>
      <c r="K31" s="107"/>
      <c r="L31" s="107"/>
      <c r="M31" s="107"/>
      <c r="N31" s="107"/>
    </row>
    <row r="32" spans="1:14" ht="40.5" customHeight="1">
      <c r="A32" s="30"/>
      <c r="B32" s="32"/>
      <c r="C32" s="32"/>
      <c r="D32" s="32"/>
      <c r="E32" s="32"/>
      <c r="F32" s="32"/>
      <c r="G32" s="108"/>
      <c r="H32" s="107"/>
      <c r="I32" s="107"/>
      <c r="J32" s="107"/>
      <c r="K32" s="107"/>
      <c r="L32" s="107"/>
      <c r="M32" s="107"/>
      <c r="N32" s="107"/>
    </row>
    <row r="33" spans="1:14" ht="40.5" customHeight="1">
      <c r="A33" s="30"/>
      <c r="B33" s="32"/>
      <c r="C33" s="32"/>
      <c r="D33" s="32"/>
      <c r="E33" s="32"/>
      <c r="F33" s="32"/>
      <c r="G33" s="108"/>
      <c r="H33" s="107"/>
      <c r="I33" s="107"/>
      <c r="J33" s="107"/>
      <c r="K33" s="107"/>
      <c r="L33" s="107"/>
      <c r="M33" s="107"/>
      <c r="N33" s="107"/>
    </row>
    <row r="34" spans="1:14" ht="40.5" customHeight="1">
      <c r="A34" s="30"/>
      <c r="B34" s="32"/>
      <c r="C34" s="32"/>
      <c r="D34" s="32"/>
      <c r="E34" s="32"/>
      <c r="F34" s="32"/>
      <c r="G34" s="108"/>
      <c r="H34" s="107"/>
      <c r="I34" s="107"/>
      <c r="J34" s="107"/>
      <c r="K34" s="107"/>
      <c r="L34" s="107"/>
      <c r="M34" s="107"/>
      <c r="N34" s="107"/>
    </row>
    <row r="35" spans="1:14" ht="40.5" customHeight="1">
      <c r="A35" s="30"/>
      <c r="B35" s="32"/>
      <c r="C35" s="32"/>
      <c r="D35" s="32"/>
      <c r="E35" s="32"/>
      <c r="F35" s="32"/>
      <c r="G35" s="108"/>
      <c r="H35" s="107"/>
      <c r="I35" s="107"/>
      <c r="J35" s="107"/>
      <c r="K35" s="107"/>
      <c r="L35" s="107"/>
      <c r="M35" s="107"/>
      <c r="N35" s="107"/>
    </row>
    <row r="36" spans="1:14" ht="40.5" customHeight="1">
      <c r="A36" s="30"/>
      <c r="B36" s="32"/>
      <c r="C36" s="32"/>
      <c r="D36" s="32"/>
      <c r="E36" s="32"/>
      <c r="F36" s="32"/>
      <c r="G36" s="108"/>
      <c r="H36" s="107"/>
      <c r="I36" s="107"/>
      <c r="J36" s="107"/>
      <c r="K36" s="107"/>
      <c r="L36" s="107"/>
      <c r="M36" s="107"/>
      <c r="N36" s="107"/>
    </row>
    <row r="37" spans="1:14" ht="16.8" customHeight="1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30" customHeight="1">
      <c r="A38" s="94" t="s">
        <v>34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 ht="95.7" customHeight="1">
      <c r="A39" s="25" t="s">
        <v>35</v>
      </c>
      <c r="B39" s="100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1:14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</sheetData>
  <sheetProtection algorithmName="SHA-512" hashValue="MdMddpXK6gTOf8Spq4GxmM4VRC8FTnbHFtQhl/+mV5gJN0lUc0c7d2zKzBfuUp1qwWNXFtVa3rgZ2WrqkOCarA==" saltValue="0UTahATLGwfjQR683U4ClA==" spinCount="100000" sheet="1" selectLockedCells="1"/>
  <mergeCells count="47">
    <mergeCell ref="A38:N38"/>
    <mergeCell ref="A25:N25"/>
    <mergeCell ref="B39:N39"/>
    <mergeCell ref="D6:E6"/>
    <mergeCell ref="D20:E20"/>
    <mergeCell ref="J19:N19"/>
    <mergeCell ref="F19:G19"/>
    <mergeCell ref="J20:N20"/>
    <mergeCell ref="F23:G23"/>
    <mergeCell ref="F21:G21"/>
    <mergeCell ref="D23:E23"/>
    <mergeCell ref="G28:N36"/>
    <mergeCell ref="G26:N27"/>
    <mergeCell ref="B26:B27"/>
    <mergeCell ref="A26:A27"/>
    <mergeCell ref="F6:G6"/>
    <mergeCell ref="C26:D26"/>
    <mergeCell ref="A1:N1"/>
    <mergeCell ref="A16:N16"/>
    <mergeCell ref="F22:G22"/>
    <mergeCell ref="H14:N14"/>
    <mergeCell ref="B5:I5"/>
    <mergeCell ref="H2:N2"/>
    <mergeCell ref="B2:F2"/>
    <mergeCell ref="J7:N9"/>
    <mergeCell ref="D15:N15"/>
    <mergeCell ref="A15:C15"/>
    <mergeCell ref="F18:N18"/>
    <mergeCell ref="A17:N17"/>
    <mergeCell ref="H6:I6"/>
    <mergeCell ref="J22:N22"/>
    <mergeCell ref="J21:N21"/>
    <mergeCell ref="B6:C6"/>
    <mergeCell ref="B3:N3"/>
    <mergeCell ref="J23:N23"/>
    <mergeCell ref="A12:C13"/>
    <mergeCell ref="D21:E21"/>
    <mergeCell ref="D22:E22"/>
    <mergeCell ref="D19:E19"/>
    <mergeCell ref="A11:N11"/>
    <mergeCell ref="J5:N6"/>
    <mergeCell ref="D14:G14"/>
    <mergeCell ref="A14:C14"/>
    <mergeCell ref="D12:G13"/>
    <mergeCell ref="F20:G20"/>
    <mergeCell ref="H12:N13"/>
    <mergeCell ref="A18:E18"/>
  </mergeCells>
  <conditionalFormatting sqref="B23">
    <cfRule type="cellIs" dxfId="11" priority="20" stopIfTrue="1" operator="equal">
      <formula>"R"</formula>
    </cfRule>
    <cfRule type="cellIs" dxfId="10" priority="21" stopIfTrue="1" operator="equal">
      <formula>"G"</formula>
    </cfRule>
  </conditionalFormatting>
  <conditionalFormatting sqref="F19:F23 A23 A19:A21">
    <cfRule type="cellIs" dxfId="9" priority="23" stopIfTrue="1" operator="equal">
      <formula>"A"</formula>
    </cfRule>
  </conditionalFormatting>
  <conditionalFormatting sqref="B22">
    <cfRule type="cellIs" dxfId="8" priority="13" stopIfTrue="1" operator="equal">
      <formula>"R"</formula>
    </cfRule>
    <cfRule type="cellIs" dxfId="7" priority="14" stopIfTrue="1" operator="equal">
      <formula>"G"</formula>
    </cfRule>
  </conditionalFormatting>
  <conditionalFormatting sqref="A22">
    <cfRule type="cellIs" dxfId="6" priority="15" stopIfTrue="1" operator="equal">
      <formula>"A"</formula>
    </cfRule>
  </conditionalFormatting>
  <conditionalFormatting sqref="B20:B23 H20:H23 B8:I9">
    <cfRule type="cellIs" dxfId="5" priority="3" operator="equal">
      <formula>"A/R"</formula>
    </cfRule>
    <cfRule type="cellIs" dxfId="4" priority="4" operator="equal">
      <formula>"A/G"</formula>
    </cfRule>
    <cfRule type="cellIs" dxfId="3" priority="5" operator="equal">
      <formula>"G"</formula>
    </cfRule>
    <cfRule type="cellIs" dxfId="2" priority="6" operator="equal">
      <formula>"R"</formula>
    </cfRule>
  </conditionalFormatting>
  <conditionalFormatting sqref="B20:B23 H20:H23">
    <cfRule type="containsBlanks" dxfId="1" priority="2">
      <formula>LEN(TRIM(B20))=0</formula>
    </cfRule>
  </conditionalFormatting>
  <conditionalFormatting sqref="F28:F36 B31:D36 B30:C30 A28:D29">
    <cfRule type="cellIs" dxfId="0" priority="1" stopIfTrue="1" operator="lessThan">
      <formula>0</formula>
    </cfRule>
  </conditionalFormatting>
  <dataValidations count="1">
    <dataValidation type="list" allowBlank="1" showInputMessage="1" showErrorMessage="1" sqref="B8:I9 B20:B23 H20:H23">
      <formula1>$Q$1:$Q$5</formula1>
    </dataValidation>
  </dataValidations>
  <pageMargins left="0.27559099999999997" right="0.31496099999999999" top="0.31496099999999999" bottom="0.51181100000000002" header="0.31496099999999999" footer="0.31496099999999999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Guidance Notes</vt:lpstr>
      <vt:lpstr>Project Highlight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Home</dc:creator>
  <cp:lastModifiedBy>Chris Priddy</cp:lastModifiedBy>
  <dcterms:created xsi:type="dcterms:W3CDTF">2018-02-06T17:42:14Z</dcterms:created>
  <dcterms:modified xsi:type="dcterms:W3CDTF">2018-08-31T11:27:09Z</dcterms:modified>
</cp:coreProperties>
</file>